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<sst xmlns="http://schemas.openxmlformats.org/spreadsheetml/2006/main" count="80" uniqueCount="55">
  <si>
    <r>
      <rPr>
        <sz val="12"/>
        <color indexed="12"/>
        <rFont val="宋体"/>
        <family val="2"/>
      </rPr>
      <t xml:space="preserve">  </t>
    </r>
    <r>
      <rPr>
        <b/>
        <u val="single"/>
        <sz val="12"/>
        <color indexed="10"/>
        <rFont val="宋体"/>
        <family val="2"/>
      </rPr>
      <t>苏州华乐最新报价下载网址  http://www.szhlkj.cn/</t>
    </r>
  </si>
  <si>
    <r>
      <t>上班时间:09:15--17:30 下班时间紧急情况请打手机！        公司地址：</t>
    </r>
    <r>
      <rPr>
        <b/>
        <sz val="14"/>
        <color indexed="10"/>
        <rFont val="宋体"/>
        <family val="2"/>
      </rPr>
      <t>高新区赛格数码广场</t>
    </r>
    <r>
      <rPr>
        <sz val="14"/>
        <rFont val="宋体"/>
        <family val="2"/>
      </rPr>
      <t>：二楼2G12联想店/二楼2G15戴尔店/16楼A1607室（滨河路588号）</t>
    </r>
  </si>
  <si>
    <r>
      <t xml:space="preserve">销售：李瑞月《直线：65107155，18994308916微信同号》   </t>
    </r>
    <r>
      <rPr>
        <sz val="14"/>
        <rFont val="宋体"/>
        <family val="2"/>
      </rPr>
      <t xml:space="preserve"> </t>
    </r>
  </si>
  <si>
    <r>
      <t xml:space="preserve">销售：韩婷婷《直线：68053676，18036399855微信同号》      </t>
    </r>
    <r>
      <rPr>
        <sz val="14"/>
        <rFont val="宋体"/>
        <family val="2"/>
      </rPr>
      <t xml:space="preserve"> </t>
    </r>
  </si>
  <si>
    <t xml:space="preserve">价格、投诉：18962121683  13812758816 姚华俊  </t>
  </si>
  <si>
    <r>
      <rPr>
        <sz val="14"/>
        <color indexed="12"/>
        <rFont val="宋体"/>
        <family val="2"/>
      </rPr>
      <t xml:space="preserve">  </t>
    </r>
    <r>
      <rPr>
        <b/>
        <u val="single"/>
        <sz val="14"/>
        <color indexed="10"/>
        <rFont val="宋体"/>
        <family val="2"/>
      </rPr>
      <t>苏州华乐最新笔记本报价  点击下载</t>
    </r>
  </si>
  <si>
    <t>特别说明：
我们会尽力为您提供标准、全面的信息，但不对信息中可能出现的错误或遗漏承担责任。
详细配置仅供参考，请以销售实物为准， 以上内容如有变动，恕不另行通知。
准确价格请电话联系，有的会低价出，出低价请以电话为准，报价仅供参考。</t>
  </si>
  <si>
    <t>系列</t>
  </si>
  <si>
    <t>产品名称</t>
  </si>
  <si>
    <t>单价</t>
  </si>
  <si>
    <t>库存</t>
  </si>
  <si>
    <t>详细参数</t>
  </si>
  <si>
    <r>
      <t xml:space="preserve"> </t>
    </r>
    <r>
      <rPr>
        <b/>
        <sz val="28"/>
        <color indexed="10"/>
        <rFont val="宋体"/>
        <family val="2"/>
      </rPr>
      <t xml:space="preserve"> 及时沟通 有价必跟</t>
    </r>
  </si>
  <si>
    <t>现货</t>
  </si>
  <si>
    <t>现货</t>
  </si>
  <si>
    <t>文化宫赛格店：一楼1A37戴尔店  电话：18962121683</t>
  </si>
  <si>
    <t>新区赛格店面：二楼2G12联想店/2G15戴尔店  电话：68053676 18036399855</t>
  </si>
  <si>
    <t>观前观凤店面：一楼A1028联想店戴尔店</t>
  </si>
  <si>
    <t>新区狮山龙湖店：四楼戴尔DELL体验中心  电话：65185967</t>
  </si>
  <si>
    <t>iD-PARK歌林公园店：三楼戴尔DELL体验中心  电话：66580836</t>
  </si>
  <si>
    <t>办公地址：新区赛格A座16楼A1607室   电话：65107155 18994308916  传真：68053675</t>
  </si>
  <si>
    <t xml:space="preserve">                   </t>
  </si>
  <si>
    <t>绿联闪充湃氮化镓GaN65W充电器小口红套装Type-C快充</t>
  </si>
  <si>
    <t>充电器</t>
  </si>
  <si>
    <t>绿联折叠Type-C单口氮化镓充电器30W 白色</t>
  </si>
  <si>
    <t>绿联65W 3口氮化镓快速充电器 黑色</t>
  </si>
  <si>
    <t>线材</t>
  </si>
  <si>
    <t>绿联4口USB 3.分线器长条形 Type-C供电口 0.25米</t>
  </si>
  <si>
    <t>绿联4口USB 3.分线器长条形 Type-C供电口 1.5米</t>
  </si>
  <si>
    <t>绿联HDMI高清线1米</t>
  </si>
  <si>
    <t>绿联HDMI高清线1.5米</t>
  </si>
  <si>
    <t>绿联HDMI高清线2米</t>
  </si>
  <si>
    <t>绿联HDMI高清线3米</t>
  </si>
  <si>
    <t>绿联DP转HDMI公对公 1米</t>
  </si>
  <si>
    <t>绿联DP转HDMI公对公 1.5米</t>
  </si>
  <si>
    <t>绿联DP转HDMI公对公 2米</t>
  </si>
  <si>
    <t>绿联DP转HDMI公对公 3米</t>
  </si>
  <si>
    <t>绿联 六类CAT6类网线 千兆网络连接线 1米</t>
  </si>
  <si>
    <t>绿联 六类CAT6类网线 千兆网络连接线 2米</t>
  </si>
  <si>
    <t>绿联 六类CAT6类网线 千兆网络连接线 5米</t>
  </si>
  <si>
    <t>绿联 六类CAT6类网线 千兆网络连接线 3米</t>
  </si>
  <si>
    <t>绿联USB 3.0 千兆网卡 黑色</t>
  </si>
  <si>
    <t>绿联Type-C转RJ45千兆网卡 黑色</t>
  </si>
  <si>
    <t>绿联 六类CAT6类网线 千兆网络连接线 0.5米</t>
  </si>
  <si>
    <t>绿联mini DP转HDMI转接线 4K高清连接线  1.5米</t>
  </si>
  <si>
    <t>绿联mini DP转DP转接线 4K高清连接线  1.5米</t>
  </si>
  <si>
    <t>网卡</t>
  </si>
  <si>
    <t>转接头</t>
  </si>
  <si>
    <t>绿联Type-C转DP1.4线雷电3 4转接头转换器扩拓展高清8K60 4K240 黑色</t>
  </si>
  <si>
    <t>绿联Type-C转DP转接头USB-C转接 4K投屏</t>
  </si>
  <si>
    <t>绿联Type-C扩展坞 5合1 转HDMI 3口USB PD100W块充</t>
  </si>
  <si>
    <t>绿联Type-C扩展坞 6合1 转HDMI 3口USB 双读卡器</t>
  </si>
  <si>
    <t>绿联Type-C转HDMI VGA转换器支持同显 白色</t>
  </si>
  <si>
    <t xml:space="preserve">苏州华乐-绿联配件报价                   </t>
  </si>
  <si>
    <t xml:space="preserve">绿  联  配 件 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</si>
</sst>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name val="宋体"/>
      <family val="2"/>
    </font>
    <font>
      <b/>
      <sz val="18"/>
      <name val="宋体"/>
      <family val="2"/>
    </font>
    <font>
      <sz val="9"/>
      <name val="宋体"/>
      <family val="2"/>
    </font>
    <font>
      <sz val="12"/>
      <name val="Times New Roman"/>
      <family val="1"/>
    </font>
    <font>
      <b/>
      <sz val="11"/>
      <name val="宋体"/>
      <family val="2"/>
    </font>
    <font>
      <u val="single"/>
      <sz val="12"/>
      <color indexed="12"/>
      <name val="宋体"/>
      <family val="2"/>
    </font>
    <font>
      <sz val="12"/>
      <color indexed="12"/>
      <name val="宋体"/>
      <family val="2"/>
    </font>
    <font>
      <b/>
      <u val="single"/>
      <sz val="12"/>
      <color indexed="10"/>
      <name val="宋体"/>
      <family val="2"/>
    </font>
    <font>
      <sz val="11"/>
      <color indexed="8"/>
      <name val="宋体"/>
      <family val="2"/>
    </font>
    <font>
      <sz val="14"/>
      <name val="宋体"/>
      <family val="2"/>
    </font>
    <font>
      <b/>
      <sz val="14"/>
      <color indexed="10"/>
      <name val="宋体"/>
      <family val="2"/>
    </font>
    <font>
      <sz val="14"/>
      <color indexed="8"/>
      <name val="宋体"/>
      <family val="2"/>
    </font>
    <font>
      <b/>
      <sz val="14"/>
      <color indexed="9"/>
      <name val="宋体"/>
      <family val="2"/>
    </font>
    <font>
      <sz val="11"/>
      <color indexed="9"/>
      <name val="宋体"/>
      <family val="2"/>
    </font>
    <font>
      <b/>
      <sz val="14"/>
      <name val="宋体"/>
      <family val="2"/>
    </font>
    <font>
      <u val="single"/>
      <sz val="14"/>
      <color indexed="12"/>
      <name val="宋体"/>
      <family val="2"/>
    </font>
    <font>
      <sz val="14"/>
      <color indexed="12"/>
      <name val="宋体"/>
      <family val="2"/>
    </font>
    <font>
      <b/>
      <u val="single"/>
      <sz val="14"/>
      <color indexed="10"/>
      <name val="宋体"/>
      <family val="2"/>
    </font>
    <font>
      <b/>
      <u val="single"/>
      <sz val="12"/>
      <color rgb="FFFF0000"/>
      <name val="Calibri"/>
      <family val="2"/>
      <scheme val="minor"/>
    </font>
    <font>
      <b/>
      <sz val="12"/>
      <name val="宋体"/>
      <family val="2"/>
    </font>
    <font>
      <b/>
      <sz val="28"/>
      <name val="宋体"/>
      <family val="2"/>
    </font>
    <font>
      <b/>
      <sz val="28"/>
      <color indexed="10"/>
      <name val="宋体"/>
      <family val="2"/>
    </font>
    <font>
      <b/>
      <sz val="14"/>
      <color indexed="8"/>
      <name val="宋体"/>
      <family val="2"/>
    </font>
    <font>
      <b/>
      <sz val="11"/>
      <color rgb="FFFF0000"/>
      <name val="宋体"/>
      <family val="2"/>
    </font>
    <font>
      <sz val="11"/>
      <color rgb="FFFF0000"/>
      <name val="Calibri"/>
      <family val="2"/>
      <scheme val="minor"/>
    </font>
    <font>
      <b/>
      <sz val="11"/>
      <color theme="1"/>
      <name val="宋体"/>
      <family val="2"/>
    </font>
    <font>
      <b/>
      <sz val="9"/>
      <color indexed="8"/>
      <name val="宋体"/>
      <family val="2"/>
    </font>
    <font>
      <sz val="11"/>
      <color theme="1"/>
      <name val="宋体"/>
      <family val="2"/>
    </font>
    <font>
      <b/>
      <sz val="11"/>
      <color indexed="8"/>
      <name val="宋体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黑体"/>
      <family val="3"/>
    </font>
    <font>
      <sz val="11"/>
      <name val="宋体"/>
      <family val="2"/>
    </font>
    <font>
      <b/>
      <sz val="20"/>
      <color indexed="8"/>
      <name val="宋体"/>
      <family val="3"/>
    </font>
    <font>
      <b/>
      <sz val="22"/>
      <color indexed="8"/>
      <name val="宋体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dotted"/>
    </border>
    <border>
      <left style="dashed"/>
      <right style="dashed"/>
      <top style="dashed"/>
      <bottom/>
    </border>
    <border>
      <left style="dashed"/>
      <right style="dashed"/>
      <top/>
      <bottom style="dashed"/>
    </border>
    <border>
      <left style="dashed"/>
      <right style="dashed"/>
      <top style="dotted"/>
      <bottom style="dashed"/>
    </border>
    <border>
      <left style="dashed"/>
      <right style="dashed"/>
      <top style="double"/>
      <bottom style="dashed"/>
    </border>
    <border>
      <left style="double"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/>
      <bottom/>
    </border>
    <border>
      <left/>
      <right/>
      <top style="dashed"/>
      <bottom style="dashed"/>
    </border>
    <border>
      <left/>
      <right/>
      <top style="dashed"/>
      <bottom/>
    </border>
    <border>
      <left/>
      <right style="mediumDashed">
        <color indexed="10"/>
      </right>
      <top style="double"/>
      <bottom/>
    </border>
    <border>
      <left style="mediumDashed">
        <color indexed="10"/>
      </left>
      <right/>
      <top/>
      <bottom/>
    </border>
    <border>
      <left/>
      <right style="mediumDashed">
        <color indexed="10"/>
      </right>
      <top/>
      <bottom/>
    </border>
    <border>
      <left style="mediumDashed">
        <color indexed="10"/>
      </left>
      <right/>
      <top/>
      <bottom style="mediumDashed">
        <color indexed="10"/>
      </bottom>
    </border>
    <border>
      <left/>
      <right/>
      <top/>
      <bottom style="mediumDashed">
        <color indexed="10"/>
      </bottom>
    </border>
    <border>
      <left/>
      <right style="mediumDashed">
        <color indexed="10"/>
      </right>
      <top/>
      <bottom style="mediumDashed">
        <color indexed="10"/>
      </bottom>
    </border>
    <border>
      <left style="dashed"/>
      <right style="dashed"/>
      <top style="dashed"/>
      <bottom style="double"/>
    </border>
    <border>
      <left style="dashed"/>
      <right style="dashed"/>
      <top style="double"/>
      <bottom/>
    </border>
    <border>
      <left/>
      <right/>
      <top/>
      <bottom style="dashed"/>
    </border>
    <border>
      <left style="double"/>
      <right/>
      <top/>
      <bottom/>
    </border>
    <border>
      <left style="double"/>
      <right style="double"/>
      <top/>
      <bottom/>
    </border>
    <border>
      <left/>
      <right style="double"/>
      <top/>
      <bottom/>
    </border>
    <border>
      <left style="double"/>
      <right/>
      <top style="double"/>
      <bottom style="dashed"/>
    </border>
    <border>
      <left/>
      <right style="dashed"/>
      <top style="double"/>
      <bottom style="dashed"/>
    </border>
    <border>
      <left style="dashed"/>
      <right/>
      <top/>
      <bottom/>
    </border>
    <border>
      <left style="double"/>
      <right style="dashed"/>
      <top style="dashed"/>
      <bottom style="dashed"/>
    </border>
    <border>
      <left style="double"/>
      <right style="dashed"/>
      <top style="double"/>
      <bottom style="dashed"/>
    </border>
    <border>
      <left style="double"/>
      <right style="dashed"/>
      <top style="dashed"/>
      <bottom style="dotted"/>
    </border>
    <border>
      <left style="double"/>
      <right style="dashed"/>
      <top style="dotted"/>
      <bottom style="dashed"/>
    </border>
    <border>
      <left style="double"/>
      <right style="dashed"/>
      <top style="dashed"/>
      <bottom style="double"/>
    </border>
    <border>
      <left style="mediumDashed">
        <color indexed="10"/>
      </left>
      <right/>
      <top style="mediumDashed">
        <color indexed="10"/>
      </top>
      <bottom/>
    </border>
    <border>
      <left/>
      <right/>
      <top style="mediumDashed">
        <color indexed="10"/>
      </top>
      <bottom/>
    </border>
    <border>
      <left/>
      <right style="mediumDashed">
        <color indexed="10"/>
      </right>
      <top style="mediumDashed">
        <color indexed="10"/>
      </top>
      <bottom/>
    </border>
    <border>
      <left style="double"/>
      <right style="dashed"/>
      <top/>
      <bottom style="dashed"/>
    </border>
    <border>
      <left style="double"/>
      <right/>
      <top style="dashed"/>
      <bottom/>
    </border>
    <border>
      <left/>
      <right style="dashed"/>
      <top style="dashed"/>
      <bottom/>
    </border>
    <border>
      <left style="thin"/>
      <right/>
      <top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/>
      <protection/>
    </xf>
    <xf numFmtId="0" fontId="8" fillId="0" borderId="0" applyNumberFormat="0" applyFill="0" applyBorder="0">
      <alignment/>
      <protection locked="0"/>
    </xf>
    <xf numFmtId="0" fontId="11" fillId="0" borderId="0">
      <alignment vertical="center"/>
      <protection/>
    </xf>
  </cellStyleXfs>
  <cellXfs count="122">
    <xf numFmtId="0" fontId="0" fillId="0" borderId="0" xfId="0" applyAlignment="1">
      <alignment vertical="center"/>
    </xf>
    <xf numFmtId="0" fontId="6" fillId="0" borderId="0" xfId="20" applyFont="1">
      <alignment/>
      <protection/>
    </xf>
    <xf numFmtId="14" fontId="7" fillId="2" borderId="0" xfId="20" applyNumberFormat="1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horizontal="center" vertical="center"/>
      <protection/>
    </xf>
    <xf numFmtId="14" fontId="4" fillId="2" borderId="0" xfId="20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15" fillId="3" borderId="0" xfId="20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/>
    </xf>
    <xf numFmtId="0" fontId="17" fillId="3" borderId="0" xfId="20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2" fillId="2" borderId="1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2" xfId="20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6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horizontal="left" vertical="center" wrapText="1"/>
    </xf>
    <xf numFmtId="0" fontId="28" fillId="2" borderId="13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5" fillId="0" borderId="0" xfId="20" applyFont="1" applyAlignment="1">
      <alignment horizontal="center" vertical="center"/>
      <protection/>
    </xf>
    <xf numFmtId="0" fontId="34" fillId="0" borderId="15" xfId="20" applyFont="1" applyBorder="1" applyAlignment="1">
      <alignment vertical="center"/>
      <protection/>
    </xf>
    <xf numFmtId="0" fontId="34" fillId="0" borderId="0" xfId="20" applyFont="1" applyBorder="1" applyAlignment="1">
      <alignment vertical="center"/>
      <protection/>
    </xf>
    <xf numFmtId="0" fontId="34" fillId="0" borderId="16" xfId="20" applyFont="1" applyBorder="1" applyAlignment="1">
      <alignment vertical="center"/>
      <protection/>
    </xf>
    <xf numFmtId="0" fontId="31" fillId="2" borderId="17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11" fillId="2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6" fillId="2" borderId="22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12" fillId="3" borderId="0" xfId="22" applyFont="1" applyFill="1" applyBorder="1" applyAlignment="1">
      <alignment horizontal="left" vertical="center"/>
      <protection/>
    </xf>
    <xf numFmtId="0" fontId="28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2" borderId="23" xfId="20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horizontal="center" vertical="center"/>
      <protection/>
    </xf>
    <xf numFmtId="14" fontId="4" fillId="2" borderId="0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8" fillId="0" borderId="0" xfId="21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2" fillId="3" borderId="0" xfId="22" applyFont="1" applyFill="1" applyBorder="1" applyAlignment="1">
      <alignment vertical="center"/>
      <protection/>
    </xf>
    <xf numFmtId="0" fontId="18" fillId="3" borderId="0" xfId="21" applyFont="1" applyFill="1" applyBorder="1" applyAlignment="1" applyProtection="1">
      <alignment horizontal="left" vertical="center"/>
      <protection/>
    </xf>
    <xf numFmtId="0" fontId="7" fillId="2" borderId="1" xfId="20" applyFont="1" applyFill="1" applyBorder="1" applyAlignment="1">
      <alignment horizontal="center" vertical="center"/>
      <protection/>
    </xf>
    <xf numFmtId="0" fontId="23" fillId="4" borderId="24" xfId="20" applyNumberFormat="1" applyFont="1" applyFill="1" applyBorder="1" applyAlignment="1">
      <alignment horizontal="center" vertical="top" textRotation="255"/>
      <protection/>
    </xf>
    <xf numFmtId="0" fontId="25" fillId="0" borderId="25" xfId="0" applyFont="1" applyBorder="1" applyAlignment="1">
      <alignment horizontal="center" vertical="center" textRotation="255"/>
    </xf>
    <xf numFmtId="0" fontId="28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1" fillId="0" borderId="2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29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8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8" fillId="0" borderId="31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32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28" fillId="0" borderId="2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33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34" fillId="0" borderId="34" xfId="20" applyFont="1" applyBorder="1" applyAlignment="1">
      <alignment vertical="center"/>
      <protection/>
    </xf>
    <xf numFmtId="0" fontId="34" fillId="0" borderId="35" xfId="20" applyFont="1" applyBorder="1" applyAlignment="1">
      <alignment vertical="center"/>
      <protection/>
    </xf>
    <xf numFmtId="0" fontId="34" fillId="0" borderId="36" xfId="20" applyFont="1" applyBorder="1" applyAlignment="1">
      <alignment vertical="center"/>
      <protection/>
    </xf>
    <xf numFmtId="0" fontId="34" fillId="0" borderId="15" xfId="20" applyFont="1" applyBorder="1" applyAlignment="1">
      <alignment vertical="center"/>
      <protection/>
    </xf>
    <xf numFmtId="0" fontId="34" fillId="0" borderId="0" xfId="20" applyFont="1" applyBorder="1" applyAlignment="1">
      <alignment vertical="center"/>
      <protection/>
    </xf>
    <xf numFmtId="0" fontId="34" fillId="0" borderId="16" xfId="20" applyFont="1" applyBorder="1" applyAlignment="1">
      <alignment vertical="center"/>
      <protection/>
    </xf>
    <xf numFmtId="0" fontId="28" fillId="0" borderId="31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0" fontId="27" fillId="0" borderId="39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6" fillId="5" borderId="0" xfId="20" applyFont="1" applyFill="1">
      <alignment/>
      <protection/>
    </xf>
    <xf numFmtId="0" fontId="21" fillId="6" borderId="40" xfId="21" applyFont="1" applyFill="1" applyBorder="1" applyAlignment="1" applyProtection="1">
      <alignment horizontal="left" vertical="center" wrapText="1"/>
      <protection/>
    </xf>
    <xf numFmtId="0" fontId="18" fillId="6" borderId="0" xfId="21" applyFont="1" applyFill="1" applyBorder="1" applyAlignment="1" applyProtection="1">
      <alignment horizontal="left" vertical="center"/>
      <protection/>
    </xf>
    <xf numFmtId="0" fontId="0" fillId="6" borderId="0" xfId="0" applyFill="1" applyAlignment="1">
      <alignment vertical="center"/>
    </xf>
    <xf numFmtId="0" fontId="36" fillId="0" borderId="41" xfId="0" applyFont="1" applyBorder="1" applyAlignment="1">
      <alignment horizontal="center" vertical="center" textRotation="255"/>
    </xf>
    <xf numFmtId="0" fontId="29" fillId="0" borderId="25" xfId="0" applyFont="1" applyBorder="1" applyAlignment="1">
      <alignment horizontal="center" vertical="center" textRotation="255"/>
    </xf>
    <xf numFmtId="0" fontId="29" fillId="0" borderId="42" xfId="0" applyFont="1" applyBorder="1" applyAlignment="1">
      <alignment horizontal="center" vertical="center" textRotation="255"/>
    </xf>
    <xf numFmtId="0" fontId="25" fillId="0" borderId="41" xfId="0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31" fillId="0" borderId="41" xfId="0" applyFont="1" applyBorder="1" applyAlignment="1">
      <alignment horizontal="center" vertical="center" textRotation="255"/>
    </xf>
    <xf numFmtId="0" fontId="31" fillId="0" borderId="25" xfId="0" applyFont="1" applyBorder="1" applyAlignment="1">
      <alignment horizontal="center" vertical="center" textRotation="255"/>
    </xf>
    <xf numFmtId="0" fontId="32" fillId="0" borderId="41" xfId="0" applyFont="1" applyBorder="1" applyAlignment="1">
      <alignment horizontal="center" vertical="center" textRotation="255" wrapText="1"/>
    </xf>
    <xf numFmtId="0" fontId="33" fillId="0" borderId="25" xfId="0" applyFont="1" applyBorder="1" applyAlignment="1">
      <alignment horizontal="center" vertical="center"/>
    </xf>
    <xf numFmtId="0" fontId="22" fillId="2" borderId="24" xfId="20" applyFont="1" applyFill="1" applyBorder="1" applyAlignment="1">
      <alignment horizontal="center" vertical="center"/>
      <protection/>
    </xf>
    <xf numFmtId="0" fontId="37" fillId="0" borderId="43" xfId="0" applyFont="1" applyBorder="1" applyAlignment="1">
      <alignment horizontal="center" vertical="center" textRotation="255"/>
    </xf>
    <xf numFmtId="0" fontId="25" fillId="0" borderId="43" xfId="0" applyFont="1" applyBorder="1" applyAlignment="1">
      <alignment horizontal="center" vertical="center" textRotation="255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&#10;NA_x000d_&#10;" xfId="20"/>
    <cellStyle name="超链接" xfId="21"/>
    <cellStyle name="常规_Sheet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zhlkj.cn/price/&#33487;&#24030;&#21326;&#20048;-&#32852;&#24819;&#31508;&#35760;&#26412;&#25253;&#20215;.xls" TargetMode="External" /><Relationship Id="rId2" Type="http://schemas.openxmlformats.org/officeDocument/2006/relationships/hyperlink" Target="http://www.szhlkj.cn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H8" sqref="H8"/>
    </sheetView>
  </sheetViews>
  <sheetFormatPr defaultColWidth="9.140625" defaultRowHeight="15"/>
  <cols>
    <col min="1" max="1" width="8.421875" style="13" customWidth="1"/>
    <col min="2" max="2" width="13.140625" style="13" customWidth="1"/>
    <col min="3" max="3" width="18.57421875" style="40" customWidth="1"/>
    <col min="4" max="4" width="46.8515625" style="41" customWidth="1"/>
    <col min="5" max="6" width="18.57421875" style="41" customWidth="1"/>
    <col min="7" max="7" width="18.57421875" style="40" customWidth="1"/>
    <col min="8" max="8" width="29.57421875" style="32" customWidth="1"/>
    <col min="9" max="16384" width="9.00390625" style="13" customWidth="1"/>
  </cols>
  <sheetData>
    <row r="1" spans="1:8" s="1" customFormat="1" ht="22.5">
      <c r="A1" s="58" t="s">
        <v>53</v>
      </c>
      <c r="B1" s="59"/>
      <c r="C1" s="59"/>
      <c r="D1" s="59"/>
      <c r="E1" s="59"/>
      <c r="F1" s="59"/>
      <c r="G1" s="59"/>
      <c r="H1" s="59"/>
    </row>
    <row r="2" spans="1:8" s="1" customFormat="1" ht="12" customHeight="1">
      <c r="A2" s="60"/>
      <c r="B2" s="60"/>
      <c r="C2" s="61"/>
      <c r="D2" s="61"/>
      <c r="E2" s="61"/>
      <c r="F2" s="61"/>
      <c r="G2" s="2">
        <f ca="1">TODAY()</f>
        <v>45356</v>
      </c>
      <c r="H2" s="3"/>
    </row>
    <row r="3" spans="1:8" s="1" customFormat="1" ht="15.75" customHeight="1">
      <c r="A3" s="62" t="s">
        <v>0</v>
      </c>
      <c r="B3" s="62"/>
      <c r="C3" s="62"/>
      <c r="D3" s="62"/>
      <c r="E3" s="62"/>
      <c r="F3" s="62"/>
      <c r="G3" s="62"/>
      <c r="H3" s="4"/>
    </row>
    <row r="4" spans="1:8" s="5" customFormat="1" ht="18.75">
      <c r="A4" s="55" t="s">
        <v>1</v>
      </c>
      <c r="B4" s="55"/>
      <c r="C4" s="63"/>
      <c r="D4" s="63"/>
      <c r="E4" s="63"/>
      <c r="F4" s="63"/>
      <c r="G4" s="63"/>
      <c r="H4" s="63"/>
    </row>
    <row r="5" spans="1:8" s="7" customFormat="1" ht="18.75">
      <c r="A5" s="64" t="s">
        <v>2</v>
      </c>
      <c r="B5" s="64"/>
      <c r="C5" s="64"/>
      <c r="D5" s="64"/>
      <c r="E5" s="64"/>
      <c r="F5" s="64"/>
      <c r="G5" s="64"/>
      <c r="H5" s="6"/>
    </row>
    <row r="6" spans="1:8" s="9" customFormat="1" ht="18.75">
      <c r="A6" s="55" t="s">
        <v>3</v>
      </c>
      <c r="B6" s="55"/>
      <c r="C6" s="55"/>
      <c r="D6" s="55"/>
      <c r="E6" s="55"/>
      <c r="F6" s="55"/>
      <c r="G6" s="55"/>
      <c r="H6" s="8"/>
    </row>
    <row r="7" spans="1:8" s="9" customFormat="1" ht="18.75">
      <c r="A7" s="55" t="s">
        <v>4</v>
      </c>
      <c r="B7" s="55"/>
      <c r="C7" s="55"/>
      <c r="D7" s="55"/>
      <c r="E7" s="55"/>
      <c r="F7" s="55"/>
      <c r="G7" s="55"/>
      <c r="H7" s="8"/>
    </row>
    <row r="8" spans="1:8" s="1" customFormat="1" ht="18.75">
      <c r="A8" s="65" t="s">
        <v>5</v>
      </c>
      <c r="B8" s="65"/>
      <c r="C8" s="65"/>
      <c r="D8" s="65"/>
      <c r="E8" s="65"/>
      <c r="F8" s="65"/>
      <c r="G8" s="65"/>
      <c r="H8" s="8"/>
    </row>
    <row r="9" spans="1:8" s="106" customFormat="1" ht="72.75" customHeight="1">
      <c r="A9" s="107" t="s">
        <v>6</v>
      </c>
      <c r="B9" s="108"/>
      <c r="C9" s="108"/>
      <c r="D9" s="108"/>
      <c r="E9" s="108"/>
      <c r="F9" s="108"/>
      <c r="G9" s="108"/>
      <c r="H9" s="109"/>
    </row>
    <row r="10" spans="1:8" s="1" customFormat="1" ht="16.5" thickBot="1">
      <c r="A10" s="119" t="s">
        <v>7</v>
      </c>
      <c r="B10" s="10"/>
      <c r="C10" s="66" t="s">
        <v>8</v>
      </c>
      <c r="D10" s="66"/>
      <c r="E10" s="11" t="s">
        <v>9</v>
      </c>
      <c r="F10" s="11" t="s">
        <v>10</v>
      </c>
      <c r="G10" s="12" t="s">
        <v>11</v>
      </c>
      <c r="H10" s="67" t="s">
        <v>12</v>
      </c>
    </row>
    <row r="11" spans="1:8" ht="21.95" customHeight="1" thickTop="1">
      <c r="A11" s="120" t="s">
        <v>54</v>
      </c>
      <c r="B11" s="68" t="s">
        <v>23</v>
      </c>
      <c r="C11" s="69" t="s">
        <v>22</v>
      </c>
      <c r="D11" s="70"/>
      <c r="E11" s="45">
        <v>105</v>
      </c>
      <c r="F11" s="46" t="s">
        <v>13</v>
      </c>
      <c r="G11" s="71"/>
      <c r="H11" s="67"/>
    </row>
    <row r="12" spans="1:8" ht="21.95" customHeight="1">
      <c r="A12" s="121"/>
      <c r="B12" s="68"/>
      <c r="C12" s="73" t="s">
        <v>24</v>
      </c>
      <c r="D12" s="74"/>
      <c r="E12" s="42">
        <v>55</v>
      </c>
      <c r="F12" s="42" t="s">
        <v>13</v>
      </c>
      <c r="G12" s="71"/>
      <c r="H12" s="67"/>
    </row>
    <row r="13" spans="1:8" ht="21.95" customHeight="1">
      <c r="A13" s="121"/>
      <c r="B13" s="68"/>
      <c r="C13" s="80" t="s">
        <v>25</v>
      </c>
      <c r="D13" s="81"/>
      <c r="E13" s="47">
        <v>90</v>
      </c>
      <c r="F13" s="44" t="s">
        <v>13</v>
      </c>
      <c r="G13" s="71"/>
      <c r="H13" s="67"/>
    </row>
    <row r="14" spans="1:8" ht="21.95" customHeight="1">
      <c r="A14" s="121"/>
      <c r="B14" s="68"/>
      <c r="C14" s="82"/>
      <c r="D14" s="83"/>
      <c r="E14" s="17"/>
      <c r="F14" s="18"/>
      <c r="G14" s="71"/>
      <c r="H14" s="67"/>
    </row>
    <row r="15" spans="1:8" ht="21.95" customHeight="1">
      <c r="A15" s="121"/>
      <c r="B15" s="68"/>
      <c r="C15" s="84"/>
      <c r="D15" s="77"/>
      <c r="E15" s="19"/>
      <c r="F15" s="19"/>
      <c r="G15" s="72"/>
      <c r="H15" s="67"/>
    </row>
    <row r="16" spans="1:8" ht="21.95" customHeight="1" thickBot="1">
      <c r="A16" s="121"/>
      <c r="B16" s="68"/>
      <c r="C16" s="84"/>
      <c r="D16" s="77"/>
      <c r="E16" s="19"/>
      <c r="F16" s="19"/>
      <c r="G16" s="72"/>
      <c r="H16" s="67"/>
    </row>
    <row r="17" spans="1:8" ht="21.95" customHeight="1" thickTop="1">
      <c r="A17" s="121"/>
      <c r="B17" s="110" t="s">
        <v>26</v>
      </c>
      <c r="C17" s="75" t="s">
        <v>27</v>
      </c>
      <c r="D17" s="76"/>
      <c r="E17" s="20">
        <v>35</v>
      </c>
      <c r="F17" s="20" t="s">
        <v>13</v>
      </c>
      <c r="G17" s="72"/>
      <c r="H17" s="67"/>
    </row>
    <row r="18" spans="1:8" ht="21.95" customHeight="1">
      <c r="A18" s="121"/>
      <c r="B18" s="111"/>
      <c r="C18" s="73" t="s">
        <v>28</v>
      </c>
      <c r="D18" s="77"/>
      <c r="E18" s="19">
        <v>45</v>
      </c>
      <c r="F18" s="19" t="s">
        <v>13</v>
      </c>
      <c r="G18" s="72"/>
      <c r="H18" s="67"/>
    </row>
    <row r="19" spans="1:8" ht="21.95" customHeight="1">
      <c r="A19" s="121"/>
      <c r="B19" s="111"/>
      <c r="C19" s="21"/>
      <c r="D19" s="22"/>
      <c r="E19" s="14"/>
      <c r="F19" s="42"/>
      <c r="G19" s="72"/>
      <c r="H19" s="67"/>
    </row>
    <row r="20" spans="1:8" ht="21.95" customHeight="1">
      <c r="A20" s="121"/>
      <c r="B20" s="111"/>
      <c r="C20" s="78"/>
      <c r="D20" s="79"/>
      <c r="E20" s="19"/>
      <c r="F20" s="19"/>
      <c r="G20" s="72"/>
      <c r="H20" s="67"/>
    </row>
    <row r="21" spans="1:8" ht="21.95" customHeight="1">
      <c r="A21" s="121"/>
      <c r="B21" s="111"/>
      <c r="C21" s="73" t="s">
        <v>29</v>
      </c>
      <c r="D21" s="77"/>
      <c r="E21" s="19">
        <v>18</v>
      </c>
      <c r="F21" s="19" t="s">
        <v>13</v>
      </c>
      <c r="G21" s="72"/>
      <c r="H21" s="67"/>
    </row>
    <row r="22" spans="1:8" ht="21.95" customHeight="1">
      <c r="A22" s="121"/>
      <c r="B22" s="111"/>
      <c r="C22" s="73" t="s">
        <v>30</v>
      </c>
      <c r="D22" s="77"/>
      <c r="E22" s="19">
        <v>22</v>
      </c>
      <c r="F22" s="19" t="s">
        <v>13</v>
      </c>
      <c r="G22" s="72"/>
      <c r="H22" s="67"/>
    </row>
    <row r="23" spans="1:8" ht="21.95" customHeight="1">
      <c r="A23" s="121"/>
      <c r="B23" s="111"/>
      <c r="C23" s="73" t="s">
        <v>31</v>
      </c>
      <c r="D23" s="77"/>
      <c r="E23" s="19">
        <v>25</v>
      </c>
      <c r="F23" s="19" t="s">
        <v>13</v>
      </c>
      <c r="G23" s="72"/>
      <c r="H23" s="67"/>
    </row>
    <row r="24" spans="1:8" ht="21.95" customHeight="1">
      <c r="A24" s="121"/>
      <c r="B24" s="111"/>
      <c r="C24" s="73" t="s">
        <v>32</v>
      </c>
      <c r="D24" s="77"/>
      <c r="E24" s="19">
        <v>30</v>
      </c>
      <c r="F24" s="19" t="s">
        <v>13</v>
      </c>
      <c r="G24" s="72"/>
      <c r="H24" s="67"/>
    </row>
    <row r="25" spans="1:8" ht="21.95" customHeight="1">
      <c r="A25" s="121"/>
      <c r="B25" s="111"/>
      <c r="C25" s="84"/>
      <c r="D25" s="77"/>
      <c r="E25" s="19"/>
      <c r="F25" s="19"/>
      <c r="G25" s="72"/>
      <c r="H25" s="67"/>
    </row>
    <row r="26" spans="1:8" ht="21.95" customHeight="1">
      <c r="A26" s="121"/>
      <c r="B26" s="111"/>
      <c r="C26" s="73" t="s">
        <v>33</v>
      </c>
      <c r="D26" s="77"/>
      <c r="E26" s="19">
        <v>45</v>
      </c>
      <c r="F26" s="19" t="s">
        <v>13</v>
      </c>
      <c r="G26" s="72"/>
      <c r="H26" s="67"/>
    </row>
    <row r="27" spans="1:8" ht="21.95" customHeight="1">
      <c r="A27" s="121"/>
      <c r="B27" s="111"/>
      <c r="C27" s="73" t="s">
        <v>34</v>
      </c>
      <c r="D27" s="77"/>
      <c r="E27" s="19">
        <v>48</v>
      </c>
      <c r="F27" s="19" t="s">
        <v>13</v>
      </c>
      <c r="G27" s="72"/>
      <c r="H27" s="67"/>
    </row>
    <row r="28" spans="1:8" ht="21.95" customHeight="1">
      <c r="A28" s="121"/>
      <c r="B28" s="111"/>
      <c r="C28" s="73" t="s">
        <v>35</v>
      </c>
      <c r="D28" s="77"/>
      <c r="E28" s="19">
        <v>50.5</v>
      </c>
      <c r="F28" s="19" t="s">
        <v>13</v>
      </c>
      <c r="G28" s="72"/>
      <c r="H28" s="67"/>
    </row>
    <row r="29" spans="1:8" ht="21.95" customHeight="1">
      <c r="A29" s="121"/>
      <c r="B29" s="111"/>
      <c r="C29" s="73" t="s">
        <v>36</v>
      </c>
      <c r="D29" s="77"/>
      <c r="E29" s="19">
        <v>55</v>
      </c>
      <c r="F29" s="19" t="s">
        <v>13</v>
      </c>
      <c r="G29" s="72"/>
      <c r="H29" s="67"/>
    </row>
    <row r="30" spans="1:8" ht="21.95" customHeight="1">
      <c r="A30" s="121"/>
      <c r="B30" s="111"/>
      <c r="C30" s="56"/>
      <c r="D30" s="57"/>
      <c r="E30" s="19"/>
      <c r="F30" s="19"/>
      <c r="G30" s="72"/>
      <c r="H30" s="67"/>
    </row>
    <row r="31" spans="1:8" ht="21.95" customHeight="1">
      <c r="A31" s="121"/>
      <c r="B31" s="111"/>
      <c r="C31" s="73" t="s">
        <v>43</v>
      </c>
      <c r="D31" s="77"/>
      <c r="E31" s="19">
        <v>6</v>
      </c>
      <c r="F31" s="19" t="s">
        <v>13</v>
      </c>
      <c r="G31" s="72"/>
      <c r="H31" s="67"/>
    </row>
    <row r="32" spans="1:8" ht="21.95" customHeight="1">
      <c r="A32" s="121"/>
      <c r="B32" s="111"/>
      <c r="C32" s="73" t="s">
        <v>37</v>
      </c>
      <c r="D32" s="77"/>
      <c r="E32" s="19">
        <v>8</v>
      </c>
      <c r="F32" s="19" t="s">
        <v>13</v>
      </c>
      <c r="G32" s="72"/>
      <c r="H32" s="67"/>
    </row>
    <row r="33" spans="1:8" ht="21.95" customHeight="1">
      <c r="A33" s="121"/>
      <c r="B33" s="111"/>
      <c r="C33" s="73" t="s">
        <v>38</v>
      </c>
      <c r="D33" s="74"/>
      <c r="E33" s="42">
        <v>10</v>
      </c>
      <c r="F33" s="42" t="s">
        <v>14</v>
      </c>
      <c r="G33" s="72"/>
      <c r="H33" s="67"/>
    </row>
    <row r="34" spans="1:8" ht="21.95" customHeight="1">
      <c r="A34" s="121"/>
      <c r="B34" s="111"/>
      <c r="C34" s="56" t="s">
        <v>40</v>
      </c>
      <c r="D34" s="57"/>
      <c r="E34" s="44">
        <v>12</v>
      </c>
      <c r="F34" s="42" t="s">
        <v>14</v>
      </c>
      <c r="G34" s="72"/>
      <c r="H34" s="67"/>
    </row>
    <row r="35" spans="1:8" ht="21.95" customHeight="1">
      <c r="A35" s="121"/>
      <c r="B35" s="111"/>
      <c r="C35" s="56" t="s">
        <v>39</v>
      </c>
      <c r="D35" s="57"/>
      <c r="E35" s="44">
        <v>14</v>
      </c>
      <c r="F35" s="42" t="s">
        <v>14</v>
      </c>
      <c r="G35" s="72"/>
      <c r="H35" s="67"/>
    </row>
    <row r="36" spans="1:8" ht="21.95" customHeight="1">
      <c r="A36" s="121"/>
      <c r="B36" s="111"/>
      <c r="C36" s="56"/>
      <c r="D36" s="57"/>
      <c r="E36" s="44"/>
      <c r="F36" s="44"/>
      <c r="G36" s="72"/>
      <c r="H36" s="67"/>
    </row>
    <row r="37" spans="1:8" ht="21.95" customHeight="1">
      <c r="A37" s="121"/>
      <c r="B37" s="111"/>
      <c r="C37" s="56" t="s">
        <v>44</v>
      </c>
      <c r="D37" s="57"/>
      <c r="E37" s="44">
        <v>40</v>
      </c>
      <c r="F37" s="44" t="s">
        <v>13</v>
      </c>
      <c r="G37" s="72"/>
      <c r="H37" s="67"/>
    </row>
    <row r="38" spans="1:8" ht="21.95" customHeight="1">
      <c r="A38" s="121"/>
      <c r="B38" s="111"/>
      <c r="C38" s="56"/>
      <c r="D38" s="57"/>
      <c r="E38" s="44"/>
      <c r="F38" s="44"/>
      <c r="G38" s="72"/>
      <c r="H38" s="67"/>
    </row>
    <row r="39" spans="1:8" ht="21.95" customHeight="1">
      <c r="A39" s="121"/>
      <c r="B39" s="111"/>
      <c r="C39" s="56" t="s">
        <v>45</v>
      </c>
      <c r="D39" s="57"/>
      <c r="E39" s="44">
        <v>30</v>
      </c>
      <c r="F39" s="44" t="s">
        <v>13</v>
      </c>
      <c r="G39" s="72"/>
      <c r="H39" s="67"/>
    </row>
    <row r="40" spans="1:8" ht="21.95" customHeight="1">
      <c r="A40" s="121"/>
      <c r="B40" s="111"/>
      <c r="C40" s="56"/>
      <c r="D40" s="57"/>
      <c r="E40" s="44"/>
      <c r="F40" s="44"/>
      <c r="G40" s="72"/>
      <c r="H40" s="67"/>
    </row>
    <row r="41" spans="1:8" ht="21.95" customHeight="1">
      <c r="A41" s="121"/>
      <c r="B41" s="111"/>
      <c r="C41" s="56"/>
      <c r="D41" s="57"/>
      <c r="E41" s="44"/>
      <c r="F41" s="44"/>
      <c r="G41" s="72"/>
      <c r="H41" s="67"/>
    </row>
    <row r="42" spans="1:8" ht="21.95" customHeight="1">
      <c r="A42" s="121"/>
      <c r="B42" s="111"/>
      <c r="C42" s="56"/>
      <c r="D42" s="57"/>
      <c r="E42" s="44"/>
      <c r="F42" s="44"/>
      <c r="G42" s="72"/>
      <c r="H42" s="67"/>
    </row>
    <row r="43" spans="1:8" ht="21.95" customHeight="1">
      <c r="A43" s="121"/>
      <c r="B43" s="111"/>
      <c r="C43" s="56"/>
      <c r="D43" s="57"/>
      <c r="E43" s="44"/>
      <c r="F43" s="44"/>
      <c r="G43" s="72"/>
      <c r="H43" s="67"/>
    </row>
    <row r="44" spans="1:8" ht="21.95" customHeight="1" thickBot="1">
      <c r="A44" s="121"/>
      <c r="B44" s="112"/>
      <c r="C44" s="86"/>
      <c r="D44" s="87"/>
      <c r="E44" s="43"/>
      <c r="F44" s="43"/>
      <c r="G44" s="72"/>
      <c r="H44" s="67"/>
    </row>
    <row r="45" spans="1:8" ht="21.95" customHeight="1" thickTop="1">
      <c r="A45" s="121"/>
      <c r="B45" s="113" t="s">
        <v>47</v>
      </c>
      <c r="C45" s="56" t="s">
        <v>48</v>
      </c>
      <c r="D45" s="85"/>
      <c r="E45" s="45">
        <v>70</v>
      </c>
      <c r="F45" s="50" t="s">
        <v>13</v>
      </c>
      <c r="G45" s="72"/>
      <c r="H45" s="67"/>
    </row>
    <row r="46" spans="1:8" ht="21.95" customHeight="1">
      <c r="A46" s="121"/>
      <c r="B46" s="114"/>
      <c r="C46" s="73" t="s">
        <v>49</v>
      </c>
      <c r="D46" s="74"/>
      <c r="E46" s="42">
        <v>75</v>
      </c>
      <c r="F46" s="42" t="s">
        <v>13</v>
      </c>
      <c r="G46" s="71"/>
      <c r="H46" s="67"/>
    </row>
    <row r="47" spans="1:8" ht="21.95" customHeight="1">
      <c r="A47" s="121"/>
      <c r="B47" s="114"/>
      <c r="C47" s="73" t="s">
        <v>50</v>
      </c>
      <c r="D47" s="77"/>
      <c r="E47" s="19">
        <v>55</v>
      </c>
      <c r="F47" s="19" t="s">
        <v>13</v>
      </c>
      <c r="G47" s="71"/>
      <c r="H47" s="67"/>
    </row>
    <row r="48" spans="1:8" ht="21.95" customHeight="1">
      <c r="A48" s="121"/>
      <c r="B48" s="114"/>
      <c r="C48" s="73" t="s">
        <v>51</v>
      </c>
      <c r="D48" s="77"/>
      <c r="E48" s="19">
        <v>88</v>
      </c>
      <c r="F48" s="19" t="s">
        <v>13</v>
      </c>
      <c r="G48" s="71"/>
      <c r="H48" s="67"/>
    </row>
    <row r="49" spans="1:8" ht="21.95" customHeight="1">
      <c r="A49" s="121"/>
      <c r="B49" s="114"/>
      <c r="C49" s="73" t="s">
        <v>52</v>
      </c>
      <c r="D49" s="77"/>
      <c r="E49" s="19">
        <v>78</v>
      </c>
      <c r="F49" s="19" t="s">
        <v>13</v>
      </c>
      <c r="G49" s="71"/>
      <c r="H49" s="67"/>
    </row>
    <row r="50" spans="1:8" ht="21.95" customHeight="1">
      <c r="A50" s="121"/>
      <c r="B50" s="114"/>
      <c r="C50" s="84"/>
      <c r="D50" s="77"/>
      <c r="E50" s="19"/>
      <c r="F50" s="19"/>
      <c r="G50" s="71"/>
      <c r="H50" s="67"/>
    </row>
    <row r="51" spans="1:8" ht="21.95" customHeight="1">
      <c r="A51" s="121"/>
      <c r="B51" s="114"/>
      <c r="C51" s="84"/>
      <c r="D51" s="77"/>
      <c r="E51" s="19"/>
      <c r="F51" s="19"/>
      <c r="G51" s="71"/>
      <c r="H51" s="67"/>
    </row>
    <row r="52" spans="1:8" ht="21.95" customHeight="1">
      <c r="A52" s="121"/>
      <c r="B52" s="114"/>
      <c r="C52" s="84"/>
      <c r="D52" s="103"/>
      <c r="E52" s="19"/>
      <c r="F52" s="19"/>
      <c r="G52" s="71"/>
      <c r="H52" s="67"/>
    </row>
    <row r="53" spans="1:8" ht="21.95" customHeight="1">
      <c r="A53" s="121"/>
      <c r="B53" s="114"/>
      <c r="C53" s="84"/>
      <c r="D53" s="77"/>
      <c r="E53" s="19"/>
      <c r="F53" s="19"/>
      <c r="G53" s="71"/>
      <c r="H53" s="67"/>
    </row>
    <row r="54" spans="1:8" ht="21.95" customHeight="1">
      <c r="A54" s="121"/>
      <c r="B54" s="114"/>
      <c r="C54" s="104"/>
      <c r="D54" s="105"/>
      <c r="E54" s="14"/>
      <c r="F54" s="14"/>
      <c r="G54" s="71"/>
      <c r="H54" s="67"/>
    </row>
    <row r="55" spans="1:8" ht="21.95" customHeight="1">
      <c r="A55" s="121"/>
      <c r="B55" s="114"/>
      <c r="C55" s="97"/>
      <c r="D55" s="98"/>
      <c r="E55" s="16"/>
      <c r="F55" s="15"/>
      <c r="G55" s="71"/>
      <c r="H55" s="67"/>
    </row>
    <row r="56" spans="1:8" ht="21.95" customHeight="1">
      <c r="A56" s="121"/>
      <c r="B56" s="114"/>
      <c r="C56" s="99"/>
      <c r="D56" s="100"/>
      <c r="E56" s="18"/>
      <c r="F56" s="23"/>
      <c r="G56" s="71"/>
      <c r="H56" s="67"/>
    </row>
    <row r="57" spans="1:8" ht="21.95" customHeight="1">
      <c r="A57" s="121"/>
      <c r="B57" s="114"/>
      <c r="C57" s="78"/>
      <c r="D57" s="79"/>
      <c r="E57" s="17"/>
      <c r="F57" s="18"/>
      <c r="G57" s="71"/>
      <c r="H57" s="67"/>
    </row>
    <row r="58" spans="1:8" ht="21.95" customHeight="1" thickBot="1">
      <c r="A58" s="121"/>
      <c r="B58" s="114"/>
      <c r="C58" s="101"/>
      <c r="D58" s="102"/>
      <c r="E58" s="48"/>
      <c r="F58" s="48"/>
      <c r="G58" s="71"/>
      <c r="H58" s="67"/>
    </row>
    <row r="59" spans="1:8" ht="21.95" customHeight="1" thickTop="1">
      <c r="A59" s="121"/>
      <c r="B59" s="115" t="s">
        <v>46</v>
      </c>
      <c r="C59" s="69" t="s">
        <v>41</v>
      </c>
      <c r="D59" s="70"/>
      <c r="E59" s="45">
        <v>55</v>
      </c>
      <c r="F59" s="54" t="s">
        <v>13</v>
      </c>
      <c r="G59" s="71"/>
      <c r="H59" s="67"/>
    </row>
    <row r="60" spans="1:8" ht="21.95" customHeight="1">
      <c r="A60" s="121"/>
      <c r="B60" s="116"/>
      <c r="C60" s="73" t="s">
        <v>42</v>
      </c>
      <c r="D60" s="74"/>
      <c r="E60" s="42">
        <v>60</v>
      </c>
      <c r="F60" s="42" t="s">
        <v>13</v>
      </c>
      <c r="G60" s="71"/>
      <c r="H60" s="67"/>
    </row>
    <row r="61" spans="1:8" ht="21.95" customHeight="1">
      <c r="A61" s="121"/>
      <c r="B61" s="116"/>
      <c r="C61" s="84"/>
      <c r="D61" s="77"/>
      <c r="E61" s="19"/>
      <c r="F61" s="19"/>
      <c r="G61" s="71"/>
      <c r="H61" s="67"/>
    </row>
    <row r="62" spans="1:8" ht="21.95" customHeight="1">
      <c r="A62" s="121"/>
      <c r="B62" s="116"/>
      <c r="C62" s="84"/>
      <c r="D62" s="77"/>
      <c r="E62" s="19"/>
      <c r="F62" s="19"/>
      <c r="G62" s="71"/>
      <c r="H62" s="67"/>
    </row>
    <row r="63" spans="1:8" ht="21.95" customHeight="1" thickBot="1">
      <c r="A63" s="121"/>
      <c r="B63" s="116"/>
      <c r="C63" s="88"/>
      <c r="D63" s="89"/>
      <c r="E63" s="53"/>
      <c r="F63" s="53"/>
      <c r="G63" s="71"/>
      <c r="H63" s="67"/>
    </row>
    <row r="64" spans="1:8" ht="21.95" customHeight="1" thickTop="1">
      <c r="A64" s="121"/>
      <c r="B64" s="117"/>
      <c r="C64" s="51"/>
      <c r="D64" s="24"/>
      <c r="E64" s="52"/>
      <c r="F64" s="49"/>
      <c r="G64" s="71"/>
      <c r="H64" s="67"/>
    </row>
    <row r="65" spans="1:8" ht="21.95" customHeight="1">
      <c r="A65" s="121"/>
      <c r="B65" s="118"/>
      <c r="C65" s="26"/>
      <c r="D65" s="27"/>
      <c r="E65" s="25"/>
      <c r="F65" s="14"/>
      <c r="G65" s="71"/>
      <c r="H65" s="67"/>
    </row>
    <row r="66" spans="1:8" ht="21.95" customHeight="1">
      <c r="A66" s="121"/>
      <c r="B66" s="118"/>
      <c r="C66" s="28"/>
      <c r="D66" s="29"/>
      <c r="E66" s="30"/>
      <c r="F66" s="19"/>
      <c r="G66" s="71"/>
      <c r="H66" s="67"/>
    </row>
    <row r="67" spans="1:8" ht="21.95" customHeight="1">
      <c r="A67" s="121"/>
      <c r="B67" s="118"/>
      <c r="C67" s="28"/>
      <c r="D67" s="29"/>
      <c r="E67" s="30"/>
      <c r="F67" s="19"/>
      <c r="G67" s="71"/>
      <c r="H67" s="67"/>
    </row>
    <row r="68" spans="1:8" ht="21.95" customHeight="1">
      <c r="A68" s="121"/>
      <c r="B68" s="118"/>
      <c r="C68" s="90"/>
      <c r="D68" s="77"/>
      <c r="E68" s="19"/>
      <c r="F68" s="19"/>
      <c r="G68" s="71"/>
      <c r="H68" s="67"/>
    </row>
    <row r="69" spans="1:8" ht="21.95" customHeight="1">
      <c r="A69" s="121"/>
      <c r="B69" s="118"/>
      <c r="C69" s="90"/>
      <c r="D69" s="77"/>
      <c r="E69" s="19"/>
      <c r="F69" s="19"/>
      <c r="G69" s="71"/>
      <c r="H69" s="67"/>
    </row>
    <row r="70" spans="1:8" ht="21.95" customHeight="1">
      <c r="A70" s="121"/>
      <c r="B70" s="118"/>
      <c r="C70" s="90"/>
      <c r="D70" s="77"/>
      <c r="E70" s="19"/>
      <c r="F70" s="19"/>
      <c r="G70" s="71"/>
      <c r="H70" s="67"/>
    </row>
    <row r="71" spans="1:8" ht="21.95" customHeight="1">
      <c r="A71" s="121"/>
      <c r="B71" s="118"/>
      <c r="C71" s="90"/>
      <c r="D71" s="77"/>
      <c r="E71" s="19"/>
      <c r="F71" s="19"/>
      <c r="G71" s="71"/>
      <c r="H71" s="67"/>
    </row>
    <row r="72" spans="1:8" ht="21.95" customHeight="1">
      <c r="A72" s="121"/>
      <c r="B72" s="118"/>
      <c r="C72" s="78"/>
      <c r="D72" s="79"/>
      <c r="E72" s="19"/>
      <c r="F72" s="19"/>
      <c r="G72" s="71"/>
      <c r="H72" s="67"/>
    </row>
    <row r="73" spans="1:8" ht="21.95" customHeight="1">
      <c r="A73" s="121"/>
      <c r="B73" s="118"/>
      <c r="C73" s="90"/>
      <c r="D73" s="77"/>
      <c r="E73" s="19"/>
      <c r="F73" s="19"/>
      <c r="G73" s="71"/>
      <c r="H73" s="67"/>
    </row>
    <row r="74" spans="1:8" ht="21.95" customHeight="1">
      <c r="A74" s="121"/>
      <c r="B74" s="118"/>
      <c r="C74" s="90"/>
      <c r="D74" s="77"/>
      <c r="E74" s="19"/>
      <c r="F74" s="19"/>
      <c r="G74" s="71"/>
      <c r="H74" s="67"/>
    </row>
    <row r="75" spans="1:8" ht="21.95" customHeight="1">
      <c r="A75" s="121"/>
      <c r="B75" s="118"/>
      <c r="C75" s="90"/>
      <c r="D75" s="77"/>
      <c r="E75" s="19"/>
      <c r="F75" s="19"/>
      <c r="G75" s="71"/>
      <c r="H75" s="67"/>
    </row>
    <row r="76" spans="1:8" ht="21.95" customHeight="1">
      <c r="A76" s="121"/>
      <c r="B76" s="118"/>
      <c r="C76" s="90"/>
      <c r="D76" s="77"/>
      <c r="E76" s="19"/>
      <c r="F76" s="19"/>
      <c r="G76" s="71"/>
      <c r="H76" s="67"/>
    </row>
    <row r="77" spans="1:8" ht="21.95" customHeight="1">
      <c r="A77" s="121"/>
      <c r="B77" s="118"/>
      <c r="C77" s="90"/>
      <c r="D77" s="77"/>
      <c r="E77" s="19"/>
      <c r="F77" s="19"/>
      <c r="G77" s="71"/>
      <c r="H77" s="67"/>
    </row>
    <row r="78" spans="1:8" ht="21.95" customHeight="1" thickBot="1">
      <c r="A78" s="121"/>
      <c r="B78" s="118"/>
      <c r="C78" s="90"/>
      <c r="D78" s="77"/>
      <c r="E78" s="19"/>
      <c r="F78" s="19"/>
      <c r="G78" s="71"/>
      <c r="H78" s="67"/>
    </row>
    <row r="79" spans="2:7" ht="14.25" thickTop="1">
      <c r="B79" s="31"/>
      <c r="C79" s="91" t="s">
        <v>15</v>
      </c>
      <c r="D79" s="92"/>
      <c r="E79" s="92"/>
      <c r="F79" s="92"/>
      <c r="G79" s="93"/>
    </row>
    <row r="80" spans="3:7" ht="15">
      <c r="C80" s="94" t="s">
        <v>16</v>
      </c>
      <c r="D80" s="95"/>
      <c r="E80" s="95"/>
      <c r="F80" s="95"/>
      <c r="G80" s="96"/>
    </row>
    <row r="81" spans="3:7" ht="15">
      <c r="C81" s="94" t="s">
        <v>17</v>
      </c>
      <c r="D81" s="95"/>
      <c r="E81" s="95"/>
      <c r="F81" s="95"/>
      <c r="G81" s="96"/>
    </row>
    <row r="82" spans="3:7" ht="15">
      <c r="C82" s="33" t="s">
        <v>18</v>
      </c>
      <c r="D82" s="34"/>
      <c r="E82" s="34"/>
      <c r="F82" s="34"/>
      <c r="G82" s="35"/>
    </row>
    <row r="83" spans="3:7" ht="15">
      <c r="C83" s="94" t="s">
        <v>19</v>
      </c>
      <c r="D83" s="95"/>
      <c r="E83" s="95"/>
      <c r="F83" s="95"/>
      <c r="G83" s="96"/>
    </row>
    <row r="84" spans="3:7" ht="15">
      <c r="C84" s="94" t="s">
        <v>20</v>
      </c>
      <c r="D84" s="95"/>
      <c r="E84" s="95"/>
      <c r="F84" s="95"/>
      <c r="G84" s="96"/>
    </row>
    <row r="85" spans="3:7" ht="14.25" thickBot="1">
      <c r="C85" s="36"/>
      <c r="D85" s="37"/>
      <c r="E85" s="37"/>
      <c r="F85" s="38"/>
      <c r="G85" s="39" t="s">
        <v>21</v>
      </c>
    </row>
  </sheetData>
  <mergeCells count="86">
    <mergeCell ref="C34:D34"/>
    <mergeCell ref="C81:G81"/>
    <mergeCell ref="C83:G83"/>
    <mergeCell ref="A9:H9"/>
    <mergeCell ref="C53:D53"/>
    <mergeCell ref="C54:D54"/>
    <mergeCell ref="C84:G84"/>
    <mergeCell ref="C35:D35"/>
    <mergeCell ref="C36:D36"/>
    <mergeCell ref="C37:D37"/>
    <mergeCell ref="C79:G79"/>
    <mergeCell ref="C80:G80"/>
    <mergeCell ref="C55:D55"/>
    <mergeCell ref="C56:D56"/>
    <mergeCell ref="C57:D57"/>
    <mergeCell ref="C58:D58"/>
    <mergeCell ref="B64:B78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B59:B63"/>
    <mergeCell ref="C59:D59"/>
    <mergeCell ref="C60:D60"/>
    <mergeCell ref="C61:D61"/>
    <mergeCell ref="C62:D62"/>
    <mergeCell ref="C63:D63"/>
    <mergeCell ref="C27:D27"/>
    <mergeCell ref="B45:B58"/>
    <mergeCell ref="C45:D45"/>
    <mergeCell ref="C46:D46"/>
    <mergeCell ref="C47:D47"/>
    <mergeCell ref="C48:D48"/>
    <mergeCell ref="C29:D29"/>
    <mergeCell ref="C31:D31"/>
    <mergeCell ref="C32:D32"/>
    <mergeCell ref="C33:D33"/>
    <mergeCell ref="C44:D44"/>
    <mergeCell ref="C30:D30"/>
    <mergeCell ref="C49:D49"/>
    <mergeCell ref="C50:D50"/>
    <mergeCell ref="C51:D51"/>
    <mergeCell ref="C52:D52"/>
    <mergeCell ref="H10:H78"/>
    <mergeCell ref="A11:A78"/>
    <mergeCell ref="B11:B16"/>
    <mergeCell ref="C11:D11"/>
    <mergeCell ref="G11:G78"/>
    <mergeCell ref="C12:D12"/>
    <mergeCell ref="C42:D42"/>
    <mergeCell ref="C43:D43"/>
    <mergeCell ref="B17:B44"/>
    <mergeCell ref="C17:D17"/>
    <mergeCell ref="C18:D18"/>
    <mergeCell ref="C20:D20"/>
    <mergeCell ref="C21:D21"/>
    <mergeCell ref="C22:D22"/>
    <mergeCell ref="C28:D28"/>
    <mergeCell ref="C13:D13"/>
    <mergeCell ref="A1:H1"/>
    <mergeCell ref="A2:F2"/>
    <mergeCell ref="A3:G3"/>
    <mergeCell ref="A4:H4"/>
    <mergeCell ref="A5:G5"/>
    <mergeCell ref="A6:G6"/>
    <mergeCell ref="C38:D38"/>
    <mergeCell ref="C39:D39"/>
    <mergeCell ref="C40:D40"/>
    <mergeCell ref="C41:D41"/>
    <mergeCell ref="A7:G7"/>
    <mergeCell ref="A8:G8"/>
    <mergeCell ref="C10:D10"/>
    <mergeCell ref="C14:D14"/>
    <mergeCell ref="C15:D15"/>
    <mergeCell ref="C16:D16"/>
    <mergeCell ref="C23:D23"/>
    <mergeCell ref="C24:D24"/>
    <mergeCell ref="C25:D25"/>
    <mergeCell ref="C26:D26"/>
  </mergeCells>
  <hyperlinks>
    <hyperlink ref="A8:G8" r:id="rId1" display="  苏州华乐最新笔记本报价  点击下载"/>
    <hyperlink ref="A3:G3" r:id="rId2" display="  苏州华乐最新报价下载网址  http://www.szhlkj.cn/"/>
  </hyperlinks>
  <printOptions/>
  <pageMargins left="0.7" right="0.7" top="0.75" bottom="0.75" header="0.3" footer="0.3"/>
  <pageSetup horizontalDpi="200" verticalDpi="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2024-03-05T03:39:31Z</dcterms:modified>
  <cp:category/>
  <cp:version/>
  <cp:contentType/>
  <cp:contentStatus/>
</cp:coreProperties>
</file>